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март\"/>
    </mc:Choice>
  </mc:AlternateContent>
  <xr:revisionPtr revIDLastSave="0" documentId="13_ncr:1_{F45915CC-1135-4E03-98A2-E3F10E388F59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4" l="1"/>
  <c r="A14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<sst xmlns="http://schemas.openxmlformats.org/spreadsheetml/2006/main" count="163" uniqueCount="92">
  <si>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</si>
  <si>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</si>
  <si>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</si>
  <si>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</si>
  <si>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</si>
  <si>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</si>
  <si>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</si>
  <si>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</si>
  <si>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</si>
  <si>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</si>
  <si>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</si>
  <si>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</si>
  <si>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</si>
  <si>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</si>
  <si>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</si>
  <si>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</si>
  <si>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</si>
  <si>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</si>
  <si>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</si>
  <si>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</si>
  <si>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</si>
  <si>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</si>
  <si>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</si>
  <si>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</si>
  <si>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</si>
  <si>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</si>
  <si>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</si>
  <si>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</si>
  <si>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</si>
  <si>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</si>
  <si>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</si>
  <si>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</si>
  <si>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</si>
  <si>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</si>
  <si>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</si>
  <si>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</si>
  <si>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</si>
  <si>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</si>
  <si>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</si>
  <si>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</si>
  <si>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</si>
  <si>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</si>
  <si>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</si>
  <si>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</si>
  <si>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</si>
  <si>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</si>
  <si>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</si>
  <si>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</si>
  <si>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</si>
  <si>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</si>
  <si>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</si>
  <si>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</si>
  <si>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</si>
  <si>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</si>
  <si>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</si>
  <si>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</si>
  <si>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</si>
  <si>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</si>
  <si>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</si>
  <si>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</si>
  <si>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</si>
  <si>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</si>
  <si>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</si>
  <si>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</si>
  <si>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</si>
  <si>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</si>
  <si>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</si>
  <si>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</si>
  <si>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</si>
  <si>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</si>
  <si>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</si>
  <si>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</si>
  <si>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</si>
  <si>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</si>
  <si>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</si>
  <si>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</si>
  <si>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</si>
  <si>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</si>
  <si>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</si>
  <si>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</si>
  <si>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</si>
  <si>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</si>
  <si>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</si>
  <si>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</si>
  <si>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</si>
  <si>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</si>
  <si>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>Проект реализован в 2025 году</t>
  </si>
  <si>
    <t>г.Светлоград. Реконструкция ВЛ-0,4 кВ ТП-223 ф-6 (согласно ТУ №89/2024/СВЕТ от 28.10.2024, заявитель – ИП Безуглова Л.М.)</t>
  </si>
  <si>
    <t>Р_РЕК989/2024/СВЕТ</t>
  </si>
  <si>
    <t xml:space="preserve">  ВЛ-0,4 кВ ТП-223 ф-6</t>
  </si>
  <si>
    <t>3х70+1х54,6</t>
  </si>
  <si>
    <t xml:space="preserve"> 3х95+1х95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</si>
</sst>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zoomScaleSheetLayoutView="100" workbookViewId="0">
      <selection activeCell="E34" sqref="E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88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4" t="s">
        <v>87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83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86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5.3528069999999997E-2</v>
      </c>
      <c r="F36" s="38">
        <f>E36/1.2</f>
        <v>4.4606725E-2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Р_РЕК989/2024/СВЕТ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г.Светлоград. Реконструкция ВЛ-0,4 кВ ТП-223 ф-6 (согласно ТУ №89/2024/СВЕТ от 28.10.2024, заявитель – ИП Безуглова Л.М.)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F13" zoomScaleNormal="100" zoomScaleSheetLayoutView="100" workbookViewId="0">
      <selection activeCell="L23" sqref="L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Р_РЕК989/2024/СВЕТ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г.Светлоград. Реконструкция ВЛ-0,4 кВ ТП-223 ф-6 (согласно ТУ №89/2024/СВЕТ от 28.10.2024, заявитель – ИП Безуглова Л.М.)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89</v>
      </c>
      <c r="C23" s="43" t="s">
        <v>89</v>
      </c>
      <c r="D23" s="43" t="s">
        <v>89</v>
      </c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1967</v>
      </c>
      <c r="K23" s="41">
        <v>1</v>
      </c>
      <c r="L23" s="41">
        <v>1</v>
      </c>
      <c r="M23" s="42" t="s">
        <v>90</v>
      </c>
      <c r="N23" s="42" t="s">
        <v>91</v>
      </c>
      <c r="O23" s="41" t="s">
        <v>82</v>
      </c>
      <c r="P23" s="41" t="s">
        <v>82</v>
      </c>
      <c r="Q23" s="41">
        <v>0.71199999999999997</v>
      </c>
      <c r="R23" s="41">
        <v>0.56200000000000006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2025-05-05T07:03:51Z</dcterms:modified>
</cp:coreProperties>
</file>